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Schritt 1" sheetId="1" r:id="rId1"/>
    <sheet name="Schritt 2" sheetId="2" r:id="rId2"/>
    <sheet name="Hilfe" sheetId="3" r:id="rId3"/>
    <sheet name="Wurzelimperium" sheetId="4" r:id="rId4"/>
    <sheet name="My free farm" sheetId="5" r:id="rId5"/>
  </sheets>
  <calcPr calcId="125725"/>
</workbook>
</file>

<file path=xl/calcChain.xml><?xml version="1.0" encoding="utf-8"?>
<calcChain xmlns="http://schemas.openxmlformats.org/spreadsheetml/2006/main">
  <c r="M5" i="2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</calcChain>
</file>

<file path=xl/sharedStrings.xml><?xml version="1.0" encoding="utf-8"?>
<sst xmlns="http://schemas.openxmlformats.org/spreadsheetml/2006/main" count="10" uniqueCount="10">
  <si>
    <t xml:space="preserve">Die Pflanze </t>
  </si>
  <si>
    <t xml:space="preserve">Wie spät ist </t>
  </si>
  <si>
    <t>es?</t>
  </si>
  <si>
    <t>Du hast % ?</t>
  </si>
  <si>
    <t>Tag …</t>
  </si>
  <si>
    <t>Uhrzeit</t>
  </si>
  <si>
    <t>braucht Zeit?</t>
  </si>
  <si>
    <t>Stunden</t>
  </si>
  <si>
    <t>%</t>
  </si>
  <si>
    <t>Uhr</t>
  </si>
</sst>
</file>

<file path=xl/styles.xml><?xml version="1.0" encoding="utf-8"?>
<styleSheet xmlns="http://schemas.openxmlformats.org/spreadsheetml/2006/main">
  <numFmts count="1">
    <numFmt numFmtId="164" formatCode="hh:mm&quot; Uhr&quot;;@"/>
  </numFmts>
  <fonts count="3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5801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9" fontId="0" fillId="3" borderId="0" xfId="0" applyNumberFormat="1" applyFill="1"/>
    <xf numFmtId="20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0" fillId="3" borderId="0" xfId="0" applyNumberFormat="1" applyFill="1"/>
    <xf numFmtId="0" fontId="0" fillId="5" borderId="0" xfId="0" applyFill="1"/>
    <xf numFmtId="0" fontId="0" fillId="6" borderId="0" xfId="0" applyFill="1"/>
    <xf numFmtId="0" fontId="2" fillId="2" borderId="0" xfId="0" applyFont="1" applyFill="1"/>
    <xf numFmtId="0" fontId="0" fillId="2" borderId="0" xfId="0" applyNumberFormat="1" applyFill="1" applyAlignment="1"/>
    <xf numFmtId="0" fontId="0" fillId="7" borderId="0" xfId="0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580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chritt 2'!A1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hyperlink" Target="http://og-programme.jimdo.com/downlods/zeitrechner-2012-2/zeitrechner-2012-2-online-0213/?logout=1" TargetMode="External"/><Relationship Id="rId4" Type="http://schemas.openxmlformats.org/officeDocument/2006/relationships/hyperlink" Target="#Hilf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Schritt 1'!A1"/><Relationship Id="rId2" Type="http://schemas.microsoft.com/office/2007/relationships/hdphoto" Target="../media/hdphoto2.wdp"/><Relationship Id="rId1" Type="http://schemas.openxmlformats.org/officeDocument/2006/relationships/image" Target="../media/image2.png"/><Relationship Id="rId4" Type="http://schemas.openxmlformats.org/officeDocument/2006/relationships/hyperlink" Target="#Hilf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Wurzelimperium!A1"/><Relationship Id="rId2" Type="http://schemas.openxmlformats.org/officeDocument/2006/relationships/hyperlink" Target="#'My free farm'!A1"/><Relationship Id="rId1" Type="http://schemas.openxmlformats.org/officeDocument/2006/relationships/image" Target="../media/image3.png"/><Relationship Id="rId4" Type="http://schemas.openxmlformats.org/officeDocument/2006/relationships/hyperlink" Target="#'Schritt 1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microsoft.com/office/2007/relationships/hdphoto" Target="../media/hdphoto3.wdp"/><Relationship Id="rId1" Type="http://schemas.openxmlformats.org/officeDocument/2006/relationships/image" Target="../media/image4.png"/><Relationship Id="rId4" Type="http://schemas.openxmlformats.org/officeDocument/2006/relationships/hyperlink" Target="#Hilf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Hilfe!A1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100033</xdr:rowOff>
    </xdr:from>
    <xdr:ext cx="4220456" cy="843757"/>
    <xdr:sp macro="" textlink="">
      <xdr:nvSpPr>
        <xdr:cNvPr id="2" name="Rechteck 1"/>
        <xdr:cNvSpPr/>
      </xdr:nvSpPr>
      <xdr:spPr>
        <a:xfrm rot="20080653">
          <a:off x="0" y="862033"/>
          <a:ext cx="4220456" cy="84375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de-DE" sz="4800" b="1" cap="none" spc="0">
              <a:ln/>
              <a:solidFill>
                <a:schemeClr val="accent3"/>
              </a:solidFill>
              <a:effectLst>
                <a:glow rad="63500">
                  <a:schemeClr val="accent3">
                    <a:satMod val="175000"/>
                    <a:alpha val="40000"/>
                  </a:schemeClr>
                </a:glow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  <a:reflection blurRad="6350" stA="50000" endA="300" endPos="50000" dist="60007" dir="5400000" sy="-100000" algn="bl" rotWithShape="0"/>
              </a:effectLst>
            </a:rPr>
            <a:t>Der Zeitrechner </a:t>
          </a:r>
        </a:p>
      </xdr:txBody>
    </xdr:sp>
    <xdr:clientData/>
  </xdr:oneCellAnchor>
  <xdr:oneCellAnchor>
    <xdr:from>
      <xdr:col>7</xdr:col>
      <xdr:colOff>62797</xdr:colOff>
      <xdr:row>4</xdr:row>
      <xdr:rowOff>124365</xdr:rowOff>
    </xdr:from>
    <xdr:ext cx="2147003" cy="405432"/>
    <xdr:sp macro="" textlink="">
      <xdr:nvSpPr>
        <xdr:cNvPr id="3" name="Rechteck 2"/>
        <xdr:cNvSpPr/>
      </xdr:nvSpPr>
      <xdr:spPr>
        <a:xfrm>
          <a:off x="5396797" y="886365"/>
          <a:ext cx="2147003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Ausfüllen</a:t>
          </a:r>
        </a:p>
      </xdr:txBody>
    </xdr:sp>
    <xdr:clientData/>
  </xdr:oneCellAnchor>
  <xdr:twoCellAnchor editAs="oneCell">
    <xdr:from>
      <xdr:col>14</xdr:col>
      <xdr:colOff>257175</xdr:colOff>
      <xdr:row>16</xdr:row>
      <xdr:rowOff>76200</xdr:rowOff>
    </xdr:from>
    <xdr:to>
      <xdr:col>17</xdr:col>
      <xdr:colOff>114599</xdr:colOff>
      <xdr:row>25</xdr:row>
      <xdr:rowOff>38334</xdr:rowOff>
    </xdr:to>
    <xdr:pic>
      <xdr:nvPicPr>
        <xdr:cNvPr id="4" name="Grafik 3" descr="H  Lili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0" b="100000" l="0" r="100000">
                      <a14:foregroundMark x1="71111" y1="79545" x2="88889" y2="92614"/>
                      <a14:foregroundMark x1="96889" y1="96591" x2="80889" y2="84659"/>
                      <a14:foregroundMark x1="67111" y1="86932" x2="71111" y2="93750"/>
                      <a14:foregroundMark x1="74667" y1="92614" x2="91111" y2="99432"/>
                      <a14:foregroundMark x1="95111" y1="70455" x2="62667" y2="54545"/>
                      <a14:foregroundMark x1="85778" y1="28977" x2="66667" y2="68182"/>
                      <a14:foregroundMark x1="65778" y1="17614" x2="54222" y2="31250"/>
                      <a14:foregroundMark x1="96889" y1="44318" x2="65333" y2="52273"/>
                      <a14:foregroundMark x1="46222" y1="18750" x2="53778" y2="20455"/>
                      <a14:foregroundMark x1="35111" y1="17045" x2="48000" y2="29545"/>
                      <a14:foregroundMark x1="21333" y1="36932" x2="9333" y2="70455"/>
                      <a14:foregroundMark x1="20444" y1="77841" x2="2222" y2="94318"/>
                      <a14:foregroundMark x1="36889" y1="12500" x2="44889" y2="26705"/>
                      <a14:foregroundMark x1="49778" y1="8523" x2="57333" y2="35795"/>
                      <a14:foregroundMark x1="50667" y1="7386" x2="58667" y2="27841"/>
                      <a14:foregroundMark x1="49333" y1="8523" x2="46667" y2="15909"/>
                      <a14:foregroundMark x1="32889" y1="14205" x2="30222" y2="25568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925175" y="3124200"/>
          <a:ext cx="2143424" cy="1676634"/>
        </a:xfrm>
        <a:prstGeom prst="rect">
          <a:avLst/>
        </a:prstGeom>
      </xdr:spPr>
    </xdr:pic>
    <xdr:clientData/>
  </xdr:twoCellAnchor>
  <xdr:oneCellAnchor>
    <xdr:from>
      <xdr:col>6</xdr:col>
      <xdr:colOff>554403</xdr:colOff>
      <xdr:row>0</xdr:row>
      <xdr:rowOff>0</xdr:rowOff>
    </xdr:from>
    <xdr:ext cx="2577372" cy="937629"/>
    <xdr:sp macro="" textlink="">
      <xdr:nvSpPr>
        <xdr:cNvPr id="5" name="Rechteck 4"/>
        <xdr:cNvSpPr/>
      </xdr:nvSpPr>
      <xdr:spPr>
        <a:xfrm>
          <a:off x="5126403" y="0"/>
          <a:ext cx="25773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Schritt 1</a:t>
          </a:r>
        </a:p>
      </xdr:txBody>
    </xdr:sp>
    <xdr:clientData/>
  </xdr:oneCellAnchor>
  <xdr:twoCellAnchor>
    <xdr:from>
      <xdr:col>7</xdr:col>
      <xdr:colOff>9525</xdr:colOff>
      <xdr:row>12</xdr:row>
      <xdr:rowOff>95250</xdr:rowOff>
    </xdr:from>
    <xdr:to>
      <xdr:col>10</xdr:col>
      <xdr:colOff>0</xdr:colOff>
      <xdr:row>16</xdr:row>
      <xdr:rowOff>133350</xdr:rowOff>
    </xdr:to>
    <xdr:sp macro="" textlink="">
      <xdr:nvSpPr>
        <xdr:cNvPr id="6" name="Abgerundetes Rechteck 5">
          <a:hlinkClick xmlns:r="http://schemas.openxmlformats.org/officeDocument/2006/relationships" r:id="rId3"/>
        </xdr:cNvPr>
        <xdr:cNvSpPr/>
      </xdr:nvSpPr>
      <xdr:spPr>
        <a:xfrm>
          <a:off x="5343525" y="2381250"/>
          <a:ext cx="2276475" cy="8001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de-AT" sz="2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Zum</a:t>
          </a:r>
          <a:r>
            <a:rPr lang="de-AT" sz="24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Schritt 2</a:t>
          </a:r>
          <a:endParaRPr lang="de-AT" sz="24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714375</xdr:colOff>
      <xdr:row>5</xdr:row>
      <xdr:rowOff>28575</xdr:rowOff>
    </xdr:to>
    <xdr:sp macro="" textlink="">
      <xdr:nvSpPr>
        <xdr:cNvPr id="8" name="Abgerundetes Rechteck 7">
          <a:hlinkClick xmlns:r="http://schemas.openxmlformats.org/officeDocument/2006/relationships" r:id="rId4"/>
        </xdr:cNvPr>
        <xdr:cNvSpPr/>
      </xdr:nvSpPr>
      <xdr:spPr>
        <a:xfrm rot="20167424">
          <a:off x="762000" y="381000"/>
          <a:ext cx="714375" cy="6000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AT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?</a:t>
          </a:r>
        </a:p>
      </xdr:txBody>
    </xdr:sp>
    <xdr:clientData/>
  </xdr:twoCellAnchor>
  <xdr:twoCellAnchor>
    <xdr:from>
      <xdr:col>11</xdr:col>
      <xdr:colOff>419100</xdr:colOff>
      <xdr:row>1</xdr:row>
      <xdr:rowOff>133350</xdr:rowOff>
    </xdr:from>
    <xdr:to>
      <xdr:col>16</xdr:col>
      <xdr:colOff>152400</xdr:colOff>
      <xdr:row>9</xdr:row>
      <xdr:rowOff>104775</xdr:rowOff>
    </xdr:to>
    <xdr:sp macro="" textlink="">
      <xdr:nvSpPr>
        <xdr:cNvPr id="9" name="Abgerundetes Rechteck 8">
          <a:hlinkClick xmlns:r="http://schemas.openxmlformats.org/officeDocument/2006/relationships" r:id="rId5"/>
        </xdr:cNvPr>
        <xdr:cNvSpPr/>
      </xdr:nvSpPr>
      <xdr:spPr>
        <a:xfrm>
          <a:off x="8801100" y="323850"/>
          <a:ext cx="3543300" cy="14954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de-AT" sz="6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 BLANCA" pitchFamily="2" charset="0"/>
            </a:rPr>
            <a:t>Internet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100034</xdr:rowOff>
    </xdr:from>
    <xdr:ext cx="4220456" cy="843757"/>
    <xdr:sp macro="" textlink="">
      <xdr:nvSpPr>
        <xdr:cNvPr id="2" name="Rechteck 1"/>
        <xdr:cNvSpPr/>
      </xdr:nvSpPr>
      <xdr:spPr>
        <a:xfrm rot="20080653">
          <a:off x="0" y="862034"/>
          <a:ext cx="4220456" cy="84375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de-DE" sz="4800" b="1" cap="none" spc="0">
              <a:ln/>
              <a:solidFill>
                <a:schemeClr val="accent3"/>
              </a:solidFill>
              <a:effectLst>
                <a:glow rad="63500">
                  <a:schemeClr val="accent3">
                    <a:satMod val="175000"/>
                    <a:alpha val="40000"/>
                  </a:schemeClr>
                </a:glow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  <a:reflection blurRad="6350" stA="50000" endA="300" endPos="50000" dist="60007" dir="5400000" sy="-100000" algn="bl" rotWithShape="0"/>
              </a:effectLst>
            </a:rPr>
            <a:t>Der Zeitrechner </a:t>
          </a:r>
        </a:p>
      </xdr:txBody>
    </xdr:sp>
    <xdr:clientData/>
  </xdr:oneCellAnchor>
  <xdr:oneCellAnchor>
    <xdr:from>
      <xdr:col>7</xdr:col>
      <xdr:colOff>0</xdr:colOff>
      <xdr:row>4</xdr:row>
      <xdr:rowOff>180975</xdr:rowOff>
    </xdr:from>
    <xdr:ext cx="2147003" cy="405432"/>
    <xdr:sp macro="" textlink="">
      <xdr:nvSpPr>
        <xdr:cNvPr id="4" name="Rechteck 3"/>
        <xdr:cNvSpPr/>
      </xdr:nvSpPr>
      <xdr:spPr>
        <a:xfrm>
          <a:off x="5334000" y="942975"/>
          <a:ext cx="2147003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Ergebniss</a:t>
          </a:r>
        </a:p>
      </xdr:txBody>
    </xdr:sp>
    <xdr:clientData/>
  </xdr:oneCellAnchor>
  <xdr:oneCellAnchor>
    <xdr:from>
      <xdr:col>6</xdr:col>
      <xdr:colOff>600075</xdr:colOff>
      <xdr:row>0</xdr:row>
      <xdr:rowOff>9525</xdr:rowOff>
    </xdr:from>
    <xdr:ext cx="2577372" cy="937629"/>
    <xdr:sp macro="" textlink="">
      <xdr:nvSpPr>
        <xdr:cNvPr id="6" name="Rechteck 5"/>
        <xdr:cNvSpPr/>
      </xdr:nvSpPr>
      <xdr:spPr>
        <a:xfrm>
          <a:off x="5172075" y="9525"/>
          <a:ext cx="25773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Schritt 2</a:t>
          </a:r>
        </a:p>
      </xdr:txBody>
    </xdr:sp>
    <xdr:clientData/>
  </xdr:oneCellAnchor>
  <xdr:twoCellAnchor editAs="oneCell">
    <xdr:from>
      <xdr:col>10</xdr:col>
      <xdr:colOff>752475</xdr:colOff>
      <xdr:row>0</xdr:row>
      <xdr:rowOff>19050</xdr:rowOff>
    </xdr:from>
    <xdr:to>
      <xdr:col>14</xdr:col>
      <xdr:colOff>9237</xdr:colOff>
      <xdr:row>15</xdr:row>
      <xdr:rowOff>9168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0" b="99667" l="0" r="100000">
                      <a14:foregroundMark x1="49587" y1="65000" x2="88843" y2="72333"/>
                      <a14:foregroundMark x1="38430" y1="10000" x2="36364" y2="15000"/>
                      <a14:foregroundMark x1="83884" y1="18333" x2="78512" y2="18667"/>
                      <a14:backgroundMark x1="18182" y1="20667" x2="34298" y2="53333"/>
                      <a14:backgroundMark x1="37190" y1="57667" x2="33884" y2="52000"/>
                      <a14:backgroundMark x1="29339" y1="61000" x2="29339" y2="66667"/>
                      <a14:backgroundMark x1="26860" y1="72333" x2="23554" y2="72667"/>
                      <a14:backgroundMark x1="7438" y1="78333" x2="19421" y2="87333"/>
                      <a14:backgroundMark x1="44628" y1="72000" x2="36364" y2="81333"/>
                      <a14:backgroundMark x1="81405" y1="89333" x2="79339" y2="9266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72475" y="19050"/>
          <a:ext cx="2304762" cy="285714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3</xdr:col>
      <xdr:colOff>752475</xdr:colOff>
      <xdr:row>21</xdr:row>
      <xdr:rowOff>38100</xdr:rowOff>
    </xdr:to>
    <xdr:sp macro="" textlink="">
      <xdr:nvSpPr>
        <xdr:cNvPr id="8" name="Abgerundetes Rechteck 7">
          <a:hlinkClick xmlns:r="http://schemas.openxmlformats.org/officeDocument/2006/relationships" r:id="rId3"/>
        </xdr:cNvPr>
        <xdr:cNvSpPr/>
      </xdr:nvSpPr>
      <xdr:spPr>
        <a:xfrm>
          <a:off x="762000" y="3248025"/>
          <a:ext cx="2276475" cy="8001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de-AT" sz="2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Zurück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714375</xdr:colOff>
      <xdr:row>5</xdr:row>
      <xdr:rowOff>28575</xdr:rowOff>
    </xdr:to>
    <xdr:sp macro="" textlink="">
      <xdr:nvSpPr>
        <xdr:cNvPr id="11" name="Abgerundetes Rechteck 10">
          <a:hlinkClick xmlns:r="http://schemas.openxmlformats.org/officeDocument/2006/relationships" r:id="rId4"/>
        </xdr:cNvPr>
        <xdr:cNvSpPr/>
      </xdr:nvSpPr>
      <xdr:spPr>
        <a:xfrm rot="20167424">
          <a:off x="762000" y="381000"/>
          <a:ext cx="714375" cy="6000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AT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218673</xdr:colOff>
      <xdr:row>1</xdr:row>
      <xdr:rowOff>67214</xdr:rowOff>
    </xdr:from>
    <xdr:ext cx="2401107" cy="1427314"/>
    <xdr:sp macro="" textlink="">
      <xdr:nvSpPr>
        <xdr:cNvPr id="2" name="Rechteck 1"/>
        <xdr:cNvSpPr/>
      </xdr:nvSpPr>
      <xdr:spPr>
        <a:xfrm>
          <a:off x="5066898" y="257714"/>
          <a:ext cx="2401107" cy="142731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isometricOffAxis2Lef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de-DE" sz="8800" b="1" i="1" cap="none" spc="0">
              <a:ln/>
              <a:solidFill>
                <a:schemeClr val="accent3"/>
              </a:soli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  <a:latin typeface="AR BLANCA" pitchFamily="2" charset="0"/>
            </a:rPr>
            <a:t>Hilfe</a:t>
          </a:r>
        </a:p>
      </xdr:txBody>
    </xdr:sp>
    <xdr:clientData/>
  </xdr:oneCellAnchor>
  <xdr:twoCellAnchor>
    <xdr:from>
      <xdr:col>5</xdr:col>
      <xdr:colOff>266701</xdr:colOff>
      <xdr:row>12</xdr:row>
      <xdr:rowOff>104775</xdr:rowOff>
    </xdr:from>
    <xdr:to>
      <xdr:col>8</xdr:col>
      <xdr:colOff>523876</xdr:colOff>
      <xdr:row>18</xdr:row>
      <xdr:rowOff>28575</xdr:rowOff>
    </xdr:to>
    <xdr:sp macro="" textlink="">
      <xdr:nvSpPr>
        <xdr:cNvPr id="4" name="Pfeil nach links 3"/>
        <xdr:cNvSpPr/>
      </xdr:nvSpPr>
      <xdr:spPr>
        <a:xfrm rot="20903254">
          <a:off x="3505201" y="2390775"/>
          <a:ext cx="2543175" cy="1066800"/>
        </a:xfrm>
        <a:prstGeom prst="leftArrow">
          <a:avLst>
            <a:gd name="adj1" fmla="val 50000"/>
            <a:gd name="adj2" fmla="val 91280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1100"/>
            <a:t>Hier, wo</a:t>
          </a:r>
          <a:r>
            <a:rPr lang="de-AT" sz="1100" baseline="0"/>
            <a:t> das letzte Mall </a:t>
          </a:r>
          <a:r>
            <a:rPr lang="de-AT" sz="1100" b="1" i="1" baseline="0"/>
            <a:t>Uhr</a:t>
          </a:r>
          <a:r>
            <a:rPr lang="de-AT" sz="1100" baseline="0"/>
            <a:t> dabei steht, ist die Pflanze fertig</a:t>
          </a:r>
          <a:endParaRPr lang="de-AT" sz="1100"/>
        </a:p>
      </xdr:txBody>
    </xdr:sp>
    <xdr:clientData/>
  </xdr:twoCellAnchor>
  <xdr:twoCellAnchor editAs="oneCell">
    <xdr:from>
      <xdr:col>3</xdr:col>
      <xdr:colOff>228600</xdr:colOff>
      <xdr:row>3</xdr:row>
      <xdr:rowOff>180975</xdr:rowOff>
    </xdr:from>
    <xdr:to>
      <xdr:col>5</xdr:col>
      <xdr:colOff>200025</xdr:colOff>
      <xdr:row>19</xdr:row>
      <xdr:rowOff>133350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752475"/>
          <a:ext cx="1495425" cy="3000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104775</xdr:colOff>
      <xdr:row>8</xdr:row>
      <xdr:rowOff>0</xdr:rowOff>
    </xdr:from>
    <xdr:to>
      <xdr:col>14</xdr:col>
      <xdr:colOff>428625</xdr:colOff>
      <xdr:row>12</xdr:row>
      <xdr:rowOff>180975</xdr:rowOff>
    </xdr:to>
    <xdr:sp macro="" textlink="">
      <xdr:nvSpPr>
        <xdr:cNvPr id="6" name="Abgerundetes Rechteck 5">
          <a:hlinkClick xmlns:r="http://schemas.openxmlformats.org/officeDocument/2006/relationships" r:id="rId2"/>
        </xdr:cNvPr>
        <xdr:cNvSpPr/>
      </xdr:nvSpPr>
      <xdr:spPr>
        <a:xfrm>
          <a:off x="8001000" y="1524000"/>
          <a:ext cx="2609850" cy="942975"/>
        </a:xfrm>
        <a:prstGeom prst="roundRect">
          <a:avLst/>
        </a:prstGeom>
        <a:scene3d>
          <a:camera prst="isometricOffAxis2Left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32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</a:rPr>
            <a:t>My</a:t>
          </a:r>
          <a:r>
            <a:rPr lang="de-AT" sz="32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</a:rPr>
            <a:t> free farm</a:t>
          </a:r>
          <a:endParaRPr lang="de-AT" sz="32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60007" dist="310007" dir="7680000" sy="30000" kx="1300200" algn="ctr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11</xdr:col>
      <xdr:colOff>104775</xdr:colOff>
      <xdr:row>2</xdr:row>
      <xdr:rowOff>114300</xdr:rowOff>
    </xdr:from>
    <xdr:to>
      <xdr:col>14</xdr:col>
      <xdr:colOff>428625</xdr:colOff>
      <xdr:row>7</xdr:row>
      <xdr:rowOff>104775</xdr:rowOff>
    </xdr:to>
    <xdr:sp macro="" textlink="">
      <xdr:nvSpPr>
        <xdr:cNvPr id="7" name="Abgerundetes Rechteck 6">
          <a:hlinkClick xmlns:r="http://schemas.openxmlformats.org/officeDocument/2006/relationships" r:id="rId3"/>
        </xdr:cNvPr>
        <xdr:cNvSpPr/>
      </xdr:nvSpPr>
      <xdr:spPr>
        <a:xfrm>
          <a:off x="8001000" y="495300"/>
          <a:ext cx="2609850" cy="942975"/>
        </a:xfrm>
        <a:prstGeom prst="roundRect">
          <a:avLst/>
        </a:prstGeom>
        <a:scene3d>
          <a:camera prst="isometricOffAxis2Left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Wurzelimperium</a:t>
          </a:r>
        </a:p>
      </xdr:txBody>
    </xdr:sp>
    <xdr:clientData/>
  </xdr:twoCellAnchor>
  <xdr:twoCellAnchor>
    <xdr:from>
      <xdr:col>11</xdr:col>
      <xdr:colOff>200025</xdr:colOff>
      <xdr:row>14</xdr:row>
      <xdr:rowOff>76200</xdr:rowOff>
    </xdr:from>
    <xdr:to>
      <xdr:col>14</xdr:col>
      <xdr:colOff>190500</xdr:colOff>
      <xdr:row>18</xdr:row>
      <xdr:rowOff>114300</xdr:rowOff>
    </xdr:to>
    <xdr:sp macro="" textlink="">
      <xdr:nvSpPr>
        <xdr:cNvPr id="11" name="Abgerundetes Rechteck 10">
          <a:hlinkClick xmlns:r="http://schemas.openxmlformats.org/officeDocument/2006/relationships" r:id="rId4"/>
        </xdr:cNvPr>
        <xdr:cNvSpPr/>
      </xdr:nvSpPr>
      <xdr:spPr>
        <a:xfrm>
          <a:off x="8096250" y="2743200"/>
          <a:ext cx="2276475" cy="800100"/>
        </a:xfrm>
        <a:prstGeom prst="roundRect">
          <a:avLst/>
        </a:prstGeom>
        <a:scene3d>
          <a:camera prst="isometricOffAxis2Left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de-AT" sz="2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Zurück</a:t>
          </a:r>
        </a:p>
      </xdr:txBody>
    </xdr:sp>
    <xdr:clientData/>
  </xdr:twoCellAnchor>
  <xdr:twoCellAnchor>
    <xdr:from>
      <xdr:col>4</xdr:col>
      <xdr:colOff>219075</xdr:colOff>
      <xdr:row>15</xdr:row>
      <xdr:rowOff>161925</xdr:rowOff>
    </xdr:from>
    <xdr:to>
      <xdr:col>5</xdr:col>
      <xdr:colOff>200025</xdr:colOff>
      <xdr:row>16</xdr:row>
      <xdr:rowOff>142875</xdr:rowOff>
    </xdr:to>
    <xdr:sp macro="" textlink="">
      <xdr:nvSpPr>
        <xdr:cNvPr id="8" name="Rechteck 7"/>
        <xdr:cNvSpPr/>
      </xdr:nvSpPr>
      <xdr:spPr>
        <a:xfrm>
          <a:off x="2695575" y="3019425"/>
          <a:ext cx="742950" cy="171450"/>
        </a:xfrm>
        <a:prstGeom prst="rect">
          <a:avLst/>
        </a:prstGeom>
        <a:solidFill>
          <a:srgbClr val="FF0000">
            <a:alpha val="20000"/>
          </a:srgbClr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de-A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3</xdr:row>
      <xdr:rowOff>19051</xdr:rowOff>
    </xdr:from>
    <xdr:to>
      <xdr:col>7</xdr:col>
      <xdr:colOff>476251</xdr:colOff>
      <xdr:row>18</xdr:row>
      <xdr:rowOff>47626</xdr:rowOff>
    </xdr:to>
    <xdr:sp macro="" textlink="">
      <xdr:nvSpPr>
        <xdr:cNvPr id="2" name="Rechteck 1"/>
        <xdr:cNvSpPr/>
      </xdr:nvSpPr>
      <xdr:spPr>
        <a:xfrm rot="21066129">
          <a:off x="333376" y="590551"/>
          <a:ext cx="5476875" cy="28860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Im</a:t>
          </a:r>
          <a:r>
            <a:rPr lang="de-AT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Wurzelimperium gibt es in der 2. Stadt, Schreberlingen,</a:t>
          </a:r>
        </a:p>
        <a:p>
          <a:pPr algn="ctr"/>
          <a:r>
            <a:rPr lang="de-AT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das Forschungszentrum in dem kann man sich den Gießbonus erforschen.</a:t>
          </a:r>
        </a:p>
        <a:p>
          <a:pPr algn="ctr"/>
          <a:r>
            <a:rPr lang="de-AT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Wenn du auf die Gießkanne drückst,</a:t>
          </a:r>
        </a:p>
        <a:p>
          <a:pPr algn="ctr"/>
          <a:r>
            <a:rPr lang="de-AT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dann siehst du auf der linken Seite</a:t>
          </a:r>
        </a:p>
        <a:p>
          <a:pPr algn="ctr"/>
          <a:r>
            <a:rPr lang="de-AT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des Spiels deine % .</a:t>
          </a:r>
        </a:p>
        <a:p>
          <a:pPr algn="ctr"/>
          <a:endParaRPr lang="de-AT" sz="1100"/>
        </a:p>
      </xdr:txBody>
    </xdr:sp>
    <xdr:clientData/>
  </xdr:twoCellAnchor>
  <xdr:twoCellAnchor editAs="oneCell">
    <xdr:from>
      <xdr:col>8</xdr:col>
      <xdr:colOff>590550</xdr:colOff>
      <xdr:row>7</xdr:row>
      <xdr:rowOff>60637</xdr:rowOff>
    </xdr:from>
    <xdr:to>
      <xdr:col>12</xdr:col>
      <xdr:colOff>152698</xdr:colOff>
      <xdr:row>25</xdr:row>
      <xdr:rowOff>162328</xdr:rowOff>
    </xdr:to>
    <xdr:pic>
      <xdr:nvPicPr>
        <xdr:cNvPr id="3" name="Grafik 2" descr="Zwerg wissen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0" b="100000" l="0" r="100000">
                      <a14:backgroundMark x1="62054" y1="12871" x2="90179" y2="51815"/>
                      <a14:backgroundMark x1="48214" y1="79868" x2="50000" y2="84818"/>
                      <a14:backgroundMark x1="60714" y1="69967" x2="62946" y2="71947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686550" y="1394137"/>
          <a:ext cx="2610148" cy="3530691"/>
        </a:xfrm>
        <a:prstGeom prst="rect">
          <a:avLst/>
        </a:prstGeom>
        <a:effectLst>
          <a:outerShdw blurRad="101600" dir="13680000" sx="93000" sy="93000" kx="-1200000" algn="bl" rotWithShape="0">
            <a:prstClr val="black">
              <a:alpha val="65000"/>
            </a:prstClr>
          </a:outerShdw>
        </a:effectLst>
      </xdr:spPr>
    </xdr:pic>
    <xdr:clientData/>
  </xdr:twoCellAnchor>
  <xdr:twoCellAnchor editAs="oneCell">
    <xdr:from>
      <xdr:col>8</xdr:col>
      <xdr:colOff>161925</xdr:colOff>
      <xdr:row>0</xdr:row>
      <xdr:rowOff>152400</xdr:rowOff>
    </xdr:from>
    <xdr:to>
      <xdr:col>11</xdr:col>
      <xdr:colOff>618782</xdr:colOff>
      <xdr:row>7</xdr:row>
      <xdr:rowOff>37948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57925" y="152400"/>
          <a:ext cx="2742857" cy="1219048"/>
        </a:xfrm>
        <a:prstGeom prst="rect">
          <a:avLst/>
        </a:prstGeom>
        <a:ln>
          <a:noFill/>
        </a:ln>
        <a:effectLst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Front" fov="5100000">
            <a:rot lat="0" lon="2100000" rev="0"/>
          </a:camera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</xdr:pic>
    <xdr:clientData/>
  </xdr:twoCellAnchor>
  <xdr:twoCellAnchor>
    <xdr:from>
      <xdr:col>5</xdr:col>
      <xdr:colOff>733425</xdr:colOff>
      <xdr:row>19</xdr:row>
      <xdr:rowOff>180975</xdr:rowOff>
    </xdr:from>
    <xdr:to>
      <xdr:col>8</xdr:col>
      <xdr:colOff>723900</xdr:colOff>
      <xdr:row>24</xdr:row>
      <xdr:rowOff>28575</xdr:rowOff>
    </xdr:to>
    <xdr:sp macro="" textlink="">
      <xdr:nvSpPr>
        <xdr:cNvPr id="5" name="Abgerundetes Rechteck 4">
          <a:hlinkClick xmlns:r="http://schemas.openxmlformats.org/officeDocument/2006/relationships" r:id="rId4"/>
        </xdr:cNvPr>
        <xdr:cNvSpPr/>
      </xdr:nvSpPr>
      <xdr:spPr>
        <a:xfrm>
          <a:off x="4543425" y="3800475"/>
          <a:ext cx="2276475" cy="800100"/>
        </a:xfrm>
        <a:prstGeom prst="roundRect">
          <a:avLst/>
        </a:prstGeom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de-AT" sz="2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Zurück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2</xdr:row>
      <xdr:rowOff>15614</xdr:rowOff>
    </xdr:from>
    <xdr:to>
      <xdr:col>12</xdr:col>
      <xdr:colOff>485775</xdr:colOff>
      <xdr:row>8</xdr:row>
      <xdr:rowOff>82289</xdr:rowOff>
    </xdr:to>
    <xdr:pic>
      <xdr:nvPicPr>
        <xdr:cNvPr id="3" name="Grafik 2" descr="http://mff.wavecdn.de/mff_start/img/title/titl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513065">
          <a:off x="4333875" y="396614"/>
          <a:ext cx="47339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400051</xdr:colOff>
      <xdr:row>6</xdr:row>
      <xdr:rowOff>47625</xdr:rowOff>
    </xdr:from>
    <xdr:to>
      <xdr:col>8</xdr:col>
      <xdr:colOff>542926</xdr:colOff>
      <xdr:row>21</xdr:row>
      <xdr:rowOff>76200</xdr:rowOff>
    </xdr:to>
    <xdr:sp macro="" textlink="">
      <xdr:nvSpPr>
        <xdr:cNvPr id="5" name="Rechteck 4"/>
        <xdr:cNvSpPr/>
      </xdr:nvSpPr>
      <xdr:spPr>
        <a:xfrm rot="626981">
          <a:off x="600076" y="1190625"/>
          <a:ext cx="5476875" cy="2886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AT" sz="20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Bei My free farm  kann man den Garten</a:t>
          </a:r>
        </a:p>
        <a:p>
          <a:pPr algn="ctr"/>
          <a:r>
            <a:rPr lang="de-AT" sz="20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erforschen, den Gießbonus.</a:t>
          </a:r>
        </a:p>
        <a:p>
          <a:pPr algn="ctr"/>
          <a:endParaRPr lang="de-AT" sz="2000" b="1" cap="none" spc="0" baseline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  <a:p>
          <a:pPr algn="ctr"/>
          <a:r>
            <a:rPr lang="de-AT" sz="20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Es werden immer 5% erforscht.</a:t>
          </a:r>
        </a:p>
        <a:p>
          <a:pPr algn="ctr"/>
          <a:r>
            <a:rPr lang="de-AT" sz="20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Zuerst hast du 5%, du kannst ihn</a:t>
          </a:r>
        </a:p>
        <a:p>
          <a:pPr algn="ctr"/>
          <a:r>
            <a:rPr lang="de-AT" sz="20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also zu 10, 15, 20% usw. forschen.</a:t>
          </a:r>
        </a:p>
        <a:p>
          <a:pPr algn="ctr"/>
          <a:endParaRPr lang="de-AT" sz="1100"/>
        </a:p>
      </xdr:txBody>
    </xdr:sp>
    <xdr:clientData/>
  </xdr:twoCellAnchor>
  <xdr:twoCellAnchor>
    <xdr:from>
      <xdr:col>10</xdr:col>
      <xdr:colOff>114300</xdr:colOff>
      <xdr:row>15</xdr:row>
      <xdr:rowOff>123825</xdr:rowOff>
    </xdr:from>
    <xdr:to>
      <xdr:col>13</xdr:col>
      <xdr:colOff>104775</xdr:colOff>
      <xdr:row>19</xdr:row>
      <xdr:rowOff>161925</xdr:rowOff>
    </xdr:to>
    <xdr:sp macro="" textlink="">
      <xdr:nvSpPr>
        <xdr:cNvPr id="6" name="Abgerundetes Rechteck 5">
          <a:hlinkClick xmlns:r="http://schemas.openxmlformats.org/officeDocument/2006/relationships" r:id="rId2"/>
        </xdr:cNvPr>
        <xdr:cNvSpPr/>
      </xdr:nvSpPr>
      <xdr:spPr>
        <a:xfrm>
          <a:off x="7172325" y="2981325"/>
          <a:ext cx="2276475" cy="800100"/>
        </a:xfrm>
        <a:prstGeom prst="roundRect">
          <a:avLst/>
        </a:prstGeom>
        <a:scene3d>
          <a:camera prst="perspectiveContrastingLeftFacing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AT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Zurück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8:J10"/>
  <sheetViews>
    <sheetView tabSelected="1" zoomScaleNormal="100" workbookViewId="0">
      <selection activeCell="D13" sqref="D13"/>
    </sheetView>
  </sheetViews>
  <sheetFormatPr baseColWidth="10" defaultRowHeight="15"/>
  <sheetData>
    <row r="8" spans="7:10">
      <c r="G8" s="2" t="s">
        <v>7</v>
      </c>
      <c r="H8" s="1" t="s">
        <v>0</v>
      </c>
      <c r="I8" s="12" t="s">
        <v>6</v>
      </c>
      <c r="J8" s="13">
        <v>0</v>
      </c>
    </row>
    <row r="9" spans="7:10">
      <c r="G9" s="3" t="s">
        <v>8</v>
      </c>
      <c r="H9" s="2" t="s">
        <v>3</v>
      </c>
      <c r="I9" s="2"/>
      <c r="J9" s="5">
        <v>0</v>
      </c>
    </row>
    <row r="10" spans="7:10">
      <c r="G10" s="2" t="s">
        <v>9</v>
      </c>
      <c r="H10" s="1" t="s">
        <v>1</v>
      </c>
      <c r="I10" s="1" t="s">
        <v>2</v>
      </c>
      <c r="J10" s="6">
        <v>0</v>
      </c>
    </row>
  </sheetData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5:M24"/>
  <sheetViews>
    <sheetView workbookViewId="0">
      <selection activeCell="B25" sqref="B25"/>
    </sheetView>
  </sheetViews>
  <sheetFormatPr baseColWidth="10" defaultRowHeight="15"/>
  <sheetData>
    <row r="5" spans="8:13">
      <c r="M5">
        <f>24-'Schritt 1'!J10</f>
        <v>24</v>
      </c>
    </row>
    <row r="9" spans="8:13" ht="15.75">
      <c r="H9" s="4" t="s">
        <v>4</v>
      </c>
      <c r="I9" s="4" t="s">
        <v>5</v>
      </c>
    </row>
    <row r="10" spans="8:13">
      <c r="H10" s="2">
        <v>1</v>
      </c>
      <c r="I10" s="7">
        <f>'Schritt 1'!J8-'Schritt 2'!M5-'Schritt 1'!J9</f>
        <v>-24</v>
      </c>
    </row>
    <row r="11" spans="8:13">
      <c r="H11" s="3">
        <v>2</v>
      </c>
      <c r="I11" s="8">
        <f>I10-24-'Schritt 1'!J9</f>
        <v>-48</v>
      </c>
    </row>
    <row r="12" spans="8:13">
      <c r="H12" s="2">
        <v>3</v>
      </c>
      <c r="I12" s="9">
        <f>I11-24-'Schritt 1'!J9</f>
        <v>-72</v>
      </c>
    </row>
    <row r="13" spans="8:13">
      <c r="H13" s="3">
        <v>4</v>
      </c>
      <c r="I13" s="8">
        <f>I12-24-'Schritt 1'!J9</f>
        <v>-96</v>
      </c>
    </row>
    <row r="14" spans="8:13">
      <c r="H14" s="2">
        <v>5</v>
      </c>
      <c r="I14" s="9">
        <f>I13-24-'Schritt 1'!J9</f>
        <v>-120</v>
      </c>
    </row>
    <row r="15" spans="8:13">
      <c r="H15" s="3">
        <v>6</v>
      </c>
      <c r="I15" s="8">
        <f>I14-24-'Schritt 1'!J9</f>
        <v>-144</v>
      </c>
    </row>
    <row r="16" spans="8:13">
      <c r="H16" s="2">
        <v>7</v>
      </c>
      <c r="I16" s="9">
        <f>I15-24-'Schritt 1'!J9</f>
        <v>-168</v>
      </c>
    </row>
    <row r="17" spans="8:9">
      <c r="H17" s="3">
        <v>8</v>
      </c>
      <c r="I17" s="8">
        <f>I16-24-'Schritt 1'!J9</f>
        <v>-192</v>
      </c>
    </row>
    <row r="18" spans="8:9">
      <c r="H18" s="2">
        <v>9</v>
      </c>
      <c r="I18" s="9">
        <f>I17-24-'Schritt 1'!J9</f>
        <v>-216</v>
      </c>
    </row>
    <row r="19" spans="8:9">
      <c r="H19" s="3">
        <v>10</v>
      </c>
      <c r="I19" s="8">
        <f>I18-24-'Schritt 1'!J9</f>
        <v>-240</v>
      </c>
    </row>
    <row r="20" spans="8:9">
      <c r="H20" s="2">
        <v>11</v>
      </c>
      <c r="I20" s="9">
        <f>I19-24-'Schritt 1'!J9</f>
        <v>-264</v>
      </c>
    </row>
    <row r="21" spans="8:9">
      <c r="H21" s="3">
        <v>12</v>
      </c>
      <c r="I21" s="8">
        <f>I20-24-'Schritt 1'!J9</f>
        <v>-288</v>
      </c>
    </row>
    <row r="22" spans="8:9">
      <c r="H22" s="2">
        <v>13</v>
      </c>
      <c r="I22" s="9">
        <f>I21-24-'Schritt 1'!J9</f>
        <v>-312</v>
      </c>
    </row>
    <row r="23" spans="8:9">
      <c r="H23" s="3">
        <v>14</v>
      </c>
      <c r="I23" s="8">
        <f>I22-24-'Schritt 1'!J9</f>
        <v>-336</v>
      </c>
    </row>
    <row r="24" spans="8:9">
      <c r="H24" s="2">
        <v>15</v>
      </c>
      <c r="I24" s="9">
        <f>I23-24-'Schritt 1'!J9</f>
        <v>-360</v>
      </c>
    </row>
  </sheetData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workbookViewId="0"/>
  </sheetViews>
  <sheetFormatPr baseColWidth="10" defaultRowHeight="15"/>
  <cols>
    <col min="1" max="1" width="2.85546875" customWidth="1"/>
    <col min="16" max="16" width="13" customWidth="1"/>
    <col min="17" max="17" width="10.5703125" customWidth="1"/>
    <col min="20" max="22" width="11.42578125" style="2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</row>
    <row r="3" spans="1:19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"/>
      <c r="S3" s="2"/>
    </row>
    <row r="4" spans="1:19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"/>
      <c r="S4" s="2"/>
    </row>
    <row r="5" spans="1:19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"/>
      <c r="S5" s="2"/>
    </row>
    <row r="6" spans="1:19">
      <c r="A6" s="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"/>
      <c r="S6" s="2"/>
    </row>
    <row r="7" spans="1:19">
      <c r="A7" s="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"/>
      <c r="S7" s="2"/>
    </row>
    <row r="8" spans="1:19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"/>
      <c r="S8" s="2"/>
    </row>
    <row r="9" spans="1:19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"/>
      <c r="S9" s="2"/>
    </row>
    <row r="10" spans="1:19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"/>
      <c r="S10" s="2"/>
    </row>
    <row r="11" spans="1:19">
      <c r="A11" s="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"/>
      <c r="S11" s="2"/>
    </row>
    <row r="12" spans="1:19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"/>
      <c r="S12" s="2"/>
    </row>
    <row r="13" spans="1:19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"/>
      <c r="S13" s="2"/>
    </row>
    <row r="14" spans="1:19">
      <c r="A14" s="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"/>
      <c r="S14" s="2"/>
    </row>
    <row r="15" spans="1:19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"/>
      <c r="S15" s="2"/>
    </row>
    <row r="16" spans="1:19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"/>
      <c r="S16" s="2"/>
    </row>
    <row r="17" spans="1:19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"/>
      <c r="S17" s="2"/>
    </row>
    <row r="18" spans="1:19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"/>
      <c r="S18" s="2"/>
    </row>
    <row r="19" spans="1:19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2"/>
      <c r="S19" s="2"/>
    </row>
    <row r="20" spans="1:19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"/>
      <c r="S20" s="2"/>
    </row>
    <row r="21" spans="1:19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"/>
      <c r="S21" s="2"/>
    </row>
    <row r="22" spans="1:19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"/>
      <c r="S22" s="2"/>
    </row>
    <row r="23" spans="1:19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"/>
      <c r="S23" s="2"/>
    </row>
    <row r="24" spans="1:19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0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0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0"/>
    </row>
    <row r="30" spans="1:1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0"/>
    </row>
  </sheetData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O8" sqref="O8"/>
    </sheetView>
  </sheetViews>
  <sheetFormatPr baseColWidth="10" defaultRowHeight="15"/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P12" sqref="P12"/>
    </sheetView>
  </sheetViews>
  <sheetFormatPr baseColWidth="10" defaultRowHeight="15"/>
  <cols>
    <col min="1" max="1" width="3" customWidth="1"/>
    <col min="14" max="14" width="15.7109375" customWidth="1"/>
  </cols>
  <sheetData>
    <row r="1" spans="1:17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22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1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</sheetData>
  <pageMargins left="0.7" right="0.7" top="0.78740157499999996" bottom="0.78740157499999996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Schritt 1</vt:lpstr>
      <vt:lpstr>Schritt 2</vt:lpstr>
      <vt:lpstr>Hilfe</vt:lpstr>
      <vt:lpstr>Wurzelimperium</vt:lpstr>
      <vt:lpstr>My free farm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2012-06-15T18:48:41Z</dcterms:modified>
</cp:coreProperties>
</file>